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'2020'!$A$5:$P$26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<sst xmlns="http://schemas.openxmlformats.org/spreadsheetml/2006/main" count="351" uniqueCount="200">
  <si>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</si>
  <si>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</si>
  <si>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</si>
  <si>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</si>
  <si>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</si>
  <si>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</si>
  <si>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</si>
  <si>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</si>
  <si>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</si>
  <si>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</si>
  <si>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</si>
  <si>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</si>
  <si>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</si>
  <si>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</si>
  <si>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</si>
  <si>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</si>
  <si>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</si>
  <si>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</si>
  <si>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</si>
  <si>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</si>
  <si>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</si>
  <si>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</si>
  <si>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</si>
  <si>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</si>
  <si>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</si>
  <si>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</si>
  <si>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</si>
  <si>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</si>
  <si>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</si>
  <si>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</si>
  <si>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</si>
  <si>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</si>
  <si>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</si>
  <si>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</si>
  <si>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</si>
  <si>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</si>
  <si>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</si>
  <si>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</si>
  <si>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</si>
  <si>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</si>
  <si>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</si>
  <si>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</si>
  <si>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</si>
  <si>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</si>
  <si>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</si>
  <si>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</si>
  <si>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</si>
  <si>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</si>
  <si>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</si>
  <si>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</si>
  <si>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</si>
  <si>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</si>
  <si>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</si>
  <si>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</si>
  <si>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</si>
  <si>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</si>
  <si>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</si>
  <si>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</si>
  <si>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</si>
  <si>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</si>
  <si>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</si>
  <si>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</si>
  <si>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</si>
  <si>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</si>
  <si>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</si>
  <si>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</si>
  <si>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</si>
  <si>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</si>
  <si>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</si>
  <si>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</si>
  <si>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</si>
  <si>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</si>
  <si>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</si>
  <si>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</si>
  <si>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</si>
  <si>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</si>
  <si>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</si>
  <si>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</si>
  <si>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</si>
  <si>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</si>
  <si>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</si>
  <si>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</si>
  <si>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</si>
  <si>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</si>
  <si>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</si>
  <si>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</si>
  <si>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</si>
  <si>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</si>
  <si>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</si>
  <si>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</si>
  <si>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</si>
  <si>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</si>
  <si>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</si>
  <si>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</si>
  <si>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</si>
  <si>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</si>
  <si>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</si>
  <si>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</si>
  <si>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</si>
  <si>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</si>
  <si>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</si>
  <si>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Кытмановский район </t>
  </si>
  <si>
    <t>Титов В.В.</t>
  </si>
  <si>
    <t>shcoolnovocti.ucoz.ru</t>
  </si>
  <si>
    <t>6-12</t>
  </si>
  <si>
    <t>№ ЛО-22-01-0050014 от 08.06.2018</t>
  </si>
  <si>
    <t>№ 065 от 07.02.2013</t>
  </si>
  <si>
    <t>Сорокина С.В.</t>
  </si>
  <si>
    <t>dtschool.ucoz.ru</t>
  </si>
  <si>
    <t>2009</t>
  </si>
  <si>
    <t>№ 399 от 26.10.2016</t>
  </si>
  <si>
    <t>договор с Кытмановской ЦРБ</t>
  </si>
  <si>
    <t>Знобин Ю.М.</t>
  </si>
  <si>
    <t>1998</t>
  </si>
  <si>
    <t>№ 399 от 12.07.2013</t>
  </si>
  <si>
    <t>1966</t>
  </si>
  <si>
    <t>Роор Л.В.</t>
  </si>
  <si>
    <t>sportscool2014.ucoz.ru</t>
  </si>
  <si>
    <t>№ 121 от10.11.17</t>
  </si>
  <si>
    <t>Ибе Н.В.</t>
  </si>
  <si>
    <t>sungay-shool.ucoz.ru</t>
  </si>
  <si>
    <t>№ 496 от24.10.13</t>
  </si>
  <si>
    <t>Реунков Г.Н.</t>
  </si>
  <si>
    <t>poroschino-1983.ucoz.ru</t>
  </si>
  <si>
    <t>№ 497 от 24.10.13</t>
  </si>
  <si>
    <t>Зюзикова С.В.</t>
  </si>
  <si>
    <t>sh-tjachta.ucoz.ru</t>
  </si>
  <si>
    <t>№500 от 24.10.13</t>
  </si>
  <si>
    <t>Кузина Т.В.</t>
  </si>
  <si>
    <t>taraba-shkola.ucoz.ru</t>
  </si>
  <si>
    <t>346 от 15.07.13</t>
  </si>
  <si>
    <t>Анохина Т.Л.</t>
  </si>
  <si>
    <t>nt-school.ucoz.ru</t>
  </si>
  <si>
    <t>№ 290 от 20.05.13</t>
  </si>
  <si>
    <t>Воронцова Л.И.</t>
  </si>
  <si>
    <t>sch-krasilovo.ucoz.ru</t>
  </si>
  <si>
    <t>№ 499 от 24.10.2013</t>
  </si>
  <si>
    <t>2022 год</t>
  </si>
  <si>
    <r>
      <t>"</t>
    </r>
    <r>
      <rPr>
        <b/>
        <sz val="9"/>
        <rFont val="Times New Roman"/>
        <family val="1"/>
        <charset val="204"/>
      </rPr>
      <t>Новоозернинская начальная основная школа</t>
    </r>
    <r>
      <rPr>
        <sz val="9"/>
        <rFont val="Times New Roman"/>
        <family val="1"/>
        <charset val="204"/>
      </rPr>
      <t xml:space="preserve">" муниципального бюджетное общеобразовательное учреждение "Кытмановская средняя общеобразовательная школа" №1 </t>
    </r>
  </si>
  <si>
    <t>Муниципальная</t>
  </si>
  <si>
    <t>659248  Кытмановский район, с.Новоозерное, ул.Центральная,13а</t>
  </si>
  <si>
    <t>01-10.06.</t>
  </si>
  <si>
    <t>№22.58.03.00.М.000030.04.22. от 07.04.2022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</si>
  <si>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 xml:space="preserve">Сосново-Логовская  основная общеобразовательная школа" </t>
    </r>
  </si>
  <si>
    <t>659255 Кытмановский район, с.Сосновый лог, ул.Центральная,36</t>
  </si>
  <si>
    <t>№22.58.03.000.М.000027.04.22. от 07.04.2022</t>
  </si>
  <si>
    <r>
      <rPr>
        <b/>
        <sz val="9"/>
        <rFont val="Times New Roman"/>
        <family val="1"/>
        <charset val="204"/>
      </rPr>
      <t>"Петрушихинская  основная общеобразовательная школа</t>
    </r>
    <r>
      <rPr>
        <sz val="9"/>
        <rFont val="Times New Roman"/>
        <family val="1"/>
        <charset val="204"/>
      </rPr>
      <t xml:space="preserve">" филиал муниципального бюджетного общеобразовательного учреждения Дмитро-Титовская  средняя общеобразовательная школа  </t>
    </r>
  </si>
  <si>
    <t>659249 Кытмановский район, с.Петрушиха, ул.Школьная,12</t>
  </si>
  <si>
    <t>№22.58.03.00.М.000021.04.22. от 07.04.2022</t>
  </si>
  <si>
    <r>
      <t>"Ч</t>
    </r>
    <r>
      <rPr>
        <b/>
        <sz val="9"/>
        <rFont val="Times New Roman"/>
        <family val="1"/>
        <charset val="204"/>
      </rPr>
      <t>ервовская средняя общеобразовательная шк</t>
    </r>
    <r>
      <rPr>
        <sz val="9"/>
        <rFont val="Times New Roman"/>
        <family val="1"/>
        <charset val="204"/>
      </rPr>
      <t xml:space="preserve">ола"  филиал муниципального бюджетного общеобразовательного учреждения Дмитро-Титовская  средняя общеобразовательная школа  </t>
    </r>
  </si>
  <si>
    <t>659243 Кытмановский район, ул.Червово, ул.Молодежная ,34</t>
  </si>
  <si>
    <r>
      <t>Муниципальное бюджетное  учреждение дополнительного образования "</t>
    </r>
    <r>
      <rPr>
        <b/>
        <sz val="9"/>
        <rFont val="Times New Roman"/>
        <family val="1"/>
        <charset val="204"/>
      </rPr>
      <t>Центр спорта и творчества Кытмановского района"</t>
    </r>
  </si>
  <si>
    <t>659240, Кытмановский район, с.Кытманово, ул.Партизанская,43, тел.8(38590)22157</t>
  </si>
  <si>
    <t>№22.58.03.000.М.000019.04.22. от 07.04.2022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</si>
  <si>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 xml:space="preserve">Сунгайская  средняя общеобразовательная школа  им. Ю.И. Дубова" </t>
    </r>
  </si>
  <si>
    <t xml:space="preserve">659251, Кытмановский район, с.Сунгай, ул.Максакова,20, тел.8(38590)27396,  
</t>
  </si>
  <si>
    <t>№22.58.03.000.М.000023.04.22. от 07.04.2022</t>
  </si>
  <si>
    <r>
      <t xml:space="preserve">Муниципальное бюджетное общеобразовательное учреждение </t>
    </r>
    <r>
      <rPr>
        <b/>
        <sz val="9"/>
        <rFont val="Times New Roman"/>
        <family val="1"/>
        <charset val="204"/>
      </rPr>
      <t xml:space="preserve">"Порошинская  средняя общеобразовательная школа" </t>
    </r>
  </si>
  <si>
    <t xml:space="preserve">659257, Кытмановский район, с.Порошино, ул.Школьная,11, тел.8(38590)25316, 
</t>
  </si>
  <si>
    <t>№22.58.03.000.М.000026.04.22. от 07.04.2022</t>
  </si>
  <si>
    <r>
      <t>Муниципальное бюджетное общеобразовательное учреждение "Т</t>
    </r>
    <r>
      <rPr>
        <b/>
        <sz val="9"/>
        <rFont val="Times New Roman"/>
        <family val="1"/>
        <charset val="204"/>
      </rPr>
      <t xml:space="preserve">яхтинская  средняя общеобразовательная школа"  </t>
    </r>
  </si>
  <si>
    <t xml:space="preserve">659250, Кытмановский район, с.Тяхта, ул.Школьная,6 тел.8(38590)29435, shkola5624@ya.ru
</t>
  </si>
  <si>
    <t>№22.58.03.000.М.000022.04.22. от 07.04.2022</t>
  </si>
  <si>
    <r>
      <t>Муниципальное  казенное общеобразовательное учреждение  "</t>
    </r>
    <r>
      <rPr>
        <b/>
        <sz val="9"/>
        <rFont val="Times New Roman"/>
        <family val="1"/>
        <charset val="204"/>
      </rPr>
      <t xml:space="preserve">Старо-Тарабинская основная общеобразовательная школа  им. Героев Советского Союза А.С. </t>
    </r>
    <r>
      <rPr>
        <sz val="9"/>
        <rFont val="Times New Roman"/>
        <family val="1"/>
        <charset val="204"/>
      </rPr>
      <t>Красилова и Л.А. Черемнова"</t>
    </r>
  </si>
  <si>
    <t xml:space="preserve">659240, Кытмановский район, с.Старая Тараба, пер.Школьный,1 stara_taraba@mail.ru
</t>
  </si>
  <si>
    <t>№22.58.03.000.М.000025.04.22. от 07.04.2022</t>
  </si>
  <si>
    <r>
      <t>Муниципальне бюджетное общеобразовательное учреждение  "</t>
    </r>
    <r>
      <rPr>
        <b/>
        <sz val="9"/>
        <rFont val="Times New Roman"/>
        <family val="1"/>
        <charset val="204"/>
      </rPr>
      <t>Ново-Тарабинская средняя общеобразовательная школа</t>
    </r>
    <r>
      <rPr>
        <sz val="9"/>
        <rFont val="Times New Roman"/>
        <family val="1"/>
        <charset val="204"/>
      </rPr>
      <t>"</t>
    </r>
  </si>
  <si>
    <t xml:space="preserve"> 659261 Кытмановский район, с.Новая Тараба ул.Целинная ,64а</t>
  </si>
  <si>
    <t>№22.58.03.000.М.000028.04.22 от 07.04.2022</t>
  </si>
  <si>
    <r>
      <t xml:space="preserve">Муниципальное бюджетное общеобразовательное учреждение" </t>
    </r>
    <r>
      <rPr>
        <b/>
        <sz val="9"/>
        <rFont val="Times New Roman"/>
        <family val="1"/>
        <charset val="204"/>
      </rPr>
      <t>Кытмановская средняя общеобразовательная школа №1"</t>
    </r>
    <r>
      <rPr>
        <sz val="9"/>
        <rFont val="Times New Roman"/>
        <family val="1"/>
        <charset val="204"/>
      </rPr>
      <t xml:space="preserve"> (МБОУ Кытмановская СОШ № 1 </t>
    </r>
  </si>
  <si>
    <t>659240 Кытмановский район, с.Кытманово, ул.Комсомольская 41</t>
  </si>
  <si>
    <t>http://shcoolnovocti.ucoz.ru/</t>
  </si>
  <si>
    <t>100, 0</t>
  </si>
  <si>
    <t>1980.</t>
  </si>
  <si>
    <t>№22.58.03.000.М.000030.04.22 от 07.04.2022</t>
  </si>
  <si>
    <r>
      <t xml:space="preserve">Муниципальное бюджетное общеобразовательное учреждение" </t>
    </r>
    <r>
      <rPr>
        <b/>
        <sz val="9"/>
        <rFont val="Times New Roman"/>
        <family val="1"/>
        <charset val="204"/>
      </rPr>
      <t>Кытмановская средняя общеобразовательная школа №2 им. А.И.Долматова"</t>
    </r>
    <r>
      <rPr>
        <sz val="9"/>
        <rFont val="Times New Roman"/>
        <family val="1"/>
        <charset val="204"/>
      </rPr>
      <t xml:space="preserve"> (МБОУ Кытмановская СОШ № 2 им. А.И.Долматова)</t>
    </r>
  </si>
  <si>
    <t>Сафрошкина Л.Н.</t>
  </si>
  <si>
    <t xml:space="preserve"> 659240 Кытмановский район, с.Кытманово, ул.Партизанская, 41</t>
  </si>
  <si>
    <t>http://dtschool.ucoz.ru/</t>
  </si>
  <si>
    <t>1951.</t>
  </si>
  <si>
    <t>№22.58.03.000.М.000020.04.22 от 07.04.2022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</si>
  <si>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 xml:space="preserve">Дмитро-Титовская  средняя общеобразовательная школа" </t>
    </r>
    <r>
      <rPr>
        <sz val="9"/>
        <rFont val="Times New Roman"/>
        <family val="1"/>
        <charset val="204"/>
      </rPr>
      <t xml:space="preserve"> (МБОУ Дмитро-Титовская СОШ)</t>
    </r>
  </si>
  <si>
    <t>659242 Кытмановский район, с.Дмитро-Титово, ул.Большегорская,8</t>
  </si>
  <si>
    <t>.1998</t>
  </si>
  <si>
    <t>№22.58.03.000.М.000021.04.22 от 07.04.2022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</si>
  <si>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Семёно – Красиловская средняя общеобразовательная школ</t>
    </r>
    <r>
      <rPr>
        <sz val="9"/>
        <rFont val="Times New Roman"/>
        <family val="1"/>
        <charset val="204"/>
      </rPr>
      <t>а" (МБОУ Семено-Красиловская СОШ)</t>
    </r>
  </si>
  <si>
    <t>659253 Кытмановский район, с.Семено-Красилово , ул.Советская 7</t>
  </si>
  <si>
    <t>http://sch-krasilovo.ucoz.ru/</t>
  </si>
  <si>
    <t>.1905.</t>
  </si>
  <si>
    <t>№22.58.03.000.М.000014.04.22 от 06.04.2022</t>
  </si>
  <si>
    <r>
      <t>Муниципальное бюджетное общеобразовательное учреждение "</t>
    </r>
    <r>
      <rPr>
        <b/>
        <sz val="9"/>
        <color indexed="8"/>
        <rFont val="Times New Roman"/>
        <family val="1"/>
        <charset val="204"/>
      </rPr>
      <t>Октябрьская средняя общеобразовательная школ</t>
    </r>
    <r>
      <rPr>
        <sz val="9"/>
        <color indexed="8"/>
        <rFont val="Times New Roman"/>
        <family val="1"/>
        <charset val="204"/>
      </rPr>
      <t>а" (МБОУ Октябрьская СОШ)</t>
    </r>
  </si>
  <si>
    <t>Брыксина Е.Н.</t>
  </si>
  <si>
    <t>659245Кытмановский район, п. Октябрьский, ул. Октября 9</t>
  </si>
  <si>
    <t>http://shkola-okt.ucoz.ru/</t>
  </si>
  <si>
    <t>1955.</t>
  </si>
  <si>
    <t>№22.58.03.000.М.000024.04.22 от 07.04.2022</t>
  </si>
  <si>
    <t>№ 494 от 24.10.2013</t>
  </si>
  <si>
    <r>
      <t>"</t>
    </r>
    <r>
      <rPr>
        <b/>
        <sz val="9"/>
        <rFont val="Times New Roman"/>
        <family val="1"/>
        <charset val="204"/>
      </rPr>
      <t>Отрадненская основная общеобразовательная школа</t>
    </r>
    <r>
      <rPr>
        <sz val="9"/>
        <rFont val="Times New Roman"/>
        <family val="1"/>
        <charset val="204"/>
      </rPr>
      <t xml:space="preserve">" филиал муниципальное бюджетное общеобразовательное учреждение Семёно – Красиловская средняя общеобразовательная школа </t>
    </r>
  </si>
  <si>
    <t>656278 Кытмановский район, с.Отрадное ул.Черемушки,43</t>
  </si>
  <si>
    <t>№22.58.03.000.М.000014.04.22. от 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</si>
</sst>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6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0" xfId="0" applyAlignment="1"/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1" xfId="3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3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14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23" fillId="2" borderId="1" xfId="3" applyFont="1" applyFill="1" applyBorder="1" applyAlignment="1" applyProtection="1">
      <alignment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tschool.ucoz.ru/" TargetMode="External"/><Relationship Id="rId3" Type="http://schemas.openxmlformats.org/officeDocument/2006/relationships/hyperlink" Target="http://dtschool.ucoz.ru/" TargetMode="External"/><Relationship Id="rId7" Type="http://schemas.openxmlformats.org/officeDocument/2006/relationships/hyperlink" Target="http://shcoolnovocti.ucoz.ru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tschool.ucoz.ru/" TargetMode="External"/><Relationship Id="rId1" Type="http://schemas.openxmlformats.org/officeDocument/2006/relationships/hyperlink" Target="http://shcoolnovocti.ucoz.ru/" TargetMode="External"/><Relationship Id="rId6" Type="http://schemas.openxmlformats.org/officeDocument/2006/relationships/hyperlink" Target="http://taraba-shkola.ucoz.ru/" TargetMode="External"/><Relationship Id="rId11" Type="http://schemas.openxmlformats.org/officeDocument/2006/relationships/hyperlink" Target="http://shkola-okt.ucoz.ru/" TargetMode="External"/><Relationship Id="rId5" Type="http://schemas.openxmlformats.org/officeDocument/2006/relationships/hyperlink" Target="http://dtschool.ucoz.ru/" TargetMode="External"/><Relationship Id="rId10" Type="http://schemas.openxmlformats.org/officeDocument/2006/relationships/hyperlink" Target="http://sch-krasilovo.ucoz.ru/" TargetMode="External"/><Relationship Id="rId4" Type="http://schemas.openxmlformats.org/officeDocument/2006/relationships/hyperlink" Target="http://sch-krasilovo.ucoz.ru/" TargetMode="External"/><Relationship Id="rId9" Type="http://schemas.openxmlformats.org/officeDocument/2006/relationships/hyperlink" Target="http://dtschool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"/>
  <sheetViews>
    <sheetView showGridLines="0" tabSelected="1" zoomScale="55" zoomScaleNormal="55" workbookViewId="0">
      <pane xSplit="20" ySplit="9" topLeftCell="U26" activePane="bottomRight" state="frozen"/>
      <selection pane="topRight" activeCell="U1" sqref="U1"/>
      <selection pane="bottomLeft" activeCell="A6" sqref="A6"/>
      <selection pane="bottomRight" activeCell="T26" sqref="T26"/>
    </sheetView>
  </sheetViews>
  <sheetFormatPr defaultRowHeight="8.25" x14ac:dyDescent="0.15"/>
  <cols>
    <col min="1" max="1" width="3.7109375" style="2" customWidth="1"/>
    <col min="2" max="2" width="13.140625" style="24" customWidth="1"/>
    <col min="3" max="3" width="9.42578125" style="5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4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28" t="s">
        <v>97</v>
      </c>
      <c r="G1" s="29"/>
      <c r="H1" s="29"/>
      <c r="I1" s="29"/>
      <c r="J1" s="29"/>
      <c r="K1" s="29"/>
      <c r="L1" s="29"/>
      <c r="M1" s="29"/>
      <c r="N1" s="29"/>
    </row>
    <row r="2" spans="1:20" ht="16.5" customHeight="1" x14ac:dyDescent="0.25">
      <c r="F2" s="28" t="s">
        <v>98</v>
      </c>
      <c r="G2" s="30"/>
      <c r="H2" s="30"/>
      <c r="I2" s="30"/>
      <c r="J2" s="30"/>
      <c r="K2" s="30"/>
      <c r="L2" s="30"/>
      <c r="M2" s="30"/>
      <c r="N2" s="30"/>
      <c r="O2" s="30"/>
    </row>
    <row r="3" spans="1:20" ht="7.5" customHeight="1" x14ac:dyDescent="0.15">
      <c r="B3" s="23" t="s">
        <v>96</v>
      </c>
    </row>
    <row r="4" spans="1:20" ht="9" hidden="1" customHeight="1" x14ac:dyDescent="0.15">
      <c r="B4" s="23"/>
    </row>
    <row r="5" spans="1:20" ht="20.25" customHeight="1" x14ac:dyDescent="0.15">
      <c r="A5" s="34" t="s">
        <v>99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20.25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6"/>
      <c r="R6" s="26"/>
      <c r="S6" s="26" t="s">
        <v>137</v>
      </c>
      <c r="T6" s="26"/>
    </row>
    <row r="7" spans="1:20" ht="20.25" customHeight="1" x14ac:dyDescent="0.15">
      <c r="A7" s="36" t="s">
        <v>0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36" t="s">
        <v>10</v>
      </c>
      <c r="J7" s="36"/>
      <c r="K7" s="36"/>
      <c r="L7" s="36"/>
      <c r="M7" s="36"/>
      <c r="N7" s="36"/>
      <c r="O7" s="37" t="s">
        <v>100</v>
      </c>
      <c r="P7" s="38" t="s">
        <v>11</v>
      </c>
      <c r="Q7" s="37" t="s">
        <v>12</v>
      </c>
      <c r="R7" s="37" t="s">
        <v>13</v>
      </c>
      <c r="S7" s="37" t="s">
        <v>14</v>
      </c>
      <c r="T7" s="37" t="s">
        <v>15</v>
      </c>
    </row>
    <row r="8" spans="1:20" ht="71.25" customHeight="1" x14ac:dyDescent="0.15">
      <c r="A8" s="36"/>
      <c r="B8" s="37"/>
      <c r="C8" s="37"/>
      <c r="D8" s="37"/>
      <c r="E8" s="37"/>
      <c r="F8" s="37"/>
      <c r="G8" s="37"/>
      <c r="H8" s="37"/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37"/>
      <c r="P8" s="38"/>
      <c r="Q8" s="37"/>
      <c r="R8" s="37"/>
      <c r="S8" s="37"/>
      <c r="T8" s="37"/>
    </row>
    <row r="9" spans="1:20" s="20" customFormat="1" ht="14.2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22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ht="18.75" customHeight="1" x14ac:dyDescent="0.15">
      <c r="A10" s="31" t="s">
        <v>101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</row>
    <row r="11" spans="1:20" ht="112.5" customHeight="1" x14ac:dyDescent="0.15">
      <c r="A11" s="39">
        <v>1</v>
      </c>
      <c r="B11" s="40" t="s">
        <v>138</v>
      </c>
      <c r="C11" s="41" t="s">
        <v>139</v>
      </c>
      <c r="D11" s="41" t="s">
        <v>102</v>
      </c>
      <c r="E11" s="41">
        <v>2255001910</v>
      </c>
      <c r="F11" s="41" t="s">
        <v>140</v>
      </c>
      <c r="G11" s="41" t="s">
        <v>103</v>
      </c>
      <c r="H11" s="41" t="s">
        <v>22</v>
      </c>
      <c r="I11" s="41" t="s">
        <v>2</v>
      </c>
      <c r="J11" s="42" t="s">
        <v>141</v>
      </c>
      <c r="K11" s="43">
        <v>50</v>
      </c>
      <c r="L11" s="42" t="s">
        <v>104</v>
      </c>
      <c r="M11" s="41" t="s">
        <v>1</v>
      </c>
      <c r="N11" s="41" t="s">
        <v>23</v>
      </c>
      <c r="O11" s="42">
        <v>2011</v>
      </c>
      <c r="P11" s="41" t="s">
        <v>142</v>
      </c>
      <c r="Q11" s="44" t="s">
        <v>23</v>
      </c>
      <c r="R11" s="41" t="s">
        <v>105</v>
      </c>
      <c r="S11" s="41" t="s">
        <v>106</v>
      </c>
      <c r="T11" s="41">
        <v>3</v>
      </c>
    </row>
    <row r="12" spans="1:20" ht="112.5" customHeight="1" x14ac:dyDescent="0.15">
      <c r="A12" s="39">
        <v>2</v>
      </c>
      <c r="B12" s="40" t="s">
        <v>143</v>
      </c>
      <c r="C12" s="41" t="s">
        <v>139</v>
      </c>
      <c r="D12" s="41" t="s">
        <v>107</v>
      </c>
      <c r="E12" s="41">
        <v>2255002304</v>
      </c>
      <c r="F12" s="41" t="s">
        <v>144</v>
      </c>
      <c r="G12" s="41" t="s">
        <v>108</v>
      </c>
      <c r="H12" s="41" t="s">
        <v>22</v>
      </c>
      <c r="I12" s="41" t="s">
        <v>2</v>
      </c>
      <c r="J12" s="42" t="s">
        <v>141</v>
      </c>
      <c r="K12" s="43">
        <v>50</v>
      </c>
      <c r="L12" s="42" t="s">
        <v>104</v>
      </c>
      <c r="M12" s="41" t="s">
        <v>1</v>
      </c>
      <c r="N12" s="41" t="s">
        <v>23</v>
      </c>
      <c r="O12" s="42" t="s">
        <v>109</v>
      </c>
      <c r="P12" s="41" t="s">
        <v>145</v>
      </c>
      <c r="Q12" s="44" t="s">
        <v>23</v>
      </c>
      <c r="R12" s="41" t="s">
        <v>110</v>
      </c>
      <c r="S12" s="41" t="s">
        <v>111</v>
      </c>
      <c r="T12" s="41">
        <v>3</v>
      </c>
    </row>
    <row r="13" spans="1:20" ht="112.5" customHeight="1" x14ac:dyDescent="0.15">
      <c r="A13" s="39">
        <v>3</v>
      </c>
      <c r="B13" s="40" t="s">
        <v>146</v>
      </c>
      <c r="C13" s="41" t="s">
        <v>139</v>
      </c>
      <c r="D13" s="41" t="s">
        <v>112</v>
      </c>
      <c r="E13" s="41">
        <v>2255002022</v>
      </c>
      <c r="F13" s="41" t="s">
        <v>147</v>
      </c>
      <c r="G13" s="41" t="s">
        <v>108</v>
      </c>
      <c r="H13" s="41" t="s">
        <v>22</v>
      </c>
      <c r="I13" s="41" t="s">
        <v>2</v>
      </c>
      <c r="J13" s="41" t="s">
        <v>141</v>
      </c>
      <c r="K13" s="43">
        <v>50</v>
      </c>
      <c r="L13" s="42" t="s">
        <v>104</v>
      </c>
      <c r="M13" s="41" t="s">
        <v>1</v>
      </c>
      <c r="N13" s="41" t="s">
        <v>23</v>
      </c>
      <c r="O13" s="42" t="s">
        <v>113</v>
      </c>
      <c r="P13" s="41" t="s">
        <v>148</v>
      </c>
      <c r="Q13" s="44" t="s">
        <v>23</v>
      </c>
      <c r="R13" s="41" t="s">
        <v>114</v>
      </c>
      <c r="S13" s="41" t="s">
        <v>111</v>
      </c>
      <c r="T13" s="41">
        <v>3</v>
      </c>
    </row>
    <row r="14" spans="1:20" ht="112.5" customHeight="1" x14ac:dyDescent="0.15">
      <c r="A14" s="39">
        <v>4</v>
      </c>
      <c r="B14" s="40" t="s">
        <v>149</v>
      </c>
      <c r="C14" s="41" t="s">
        <v>139</v>
      </c>
      <c r="D14" s="41" t="s">
        <v>112</v>
      </c>
      <c r="E14" s="41">
        <v>2255002022</v>
      </c>
      <c r="F14" s="41" t="s">
        <v>150</v>
      </c>
      <c r="G14" s="41" t="s">
        <v>108</v>
      </c>
      <c r="H14" s="41" t="s">
        <v>22</v>
      </c>
      <c r="I14" s="41" t="s">
        <v>2</v>
      </c>
      <c r="J14" s="41" t="s">
        <v>141</v>
      </c>
      <c r="K14" s="43">
        <v>50</v>
      </c>
      <c r="L14" s="42" t="s">
        <v>104</v>
      </c>
      <c r="M14" s="41" t="s">
        <v>1</v>
      </c>
      <c r="N14" s="41" t="s">
        <v>23</v>
      </c>
      <c r="O14" s="42" t="s">
        <v>115</v>
      </c>
      <c r="P14" s="41" t="s">
        <v>148</v>
      </c>
      <c r="Q14" s="44" t="s">
        <v>23</v>
      </c>
      <c r="R14" s="41" t="s">
        <v>114</v>
      </c>
      <c r="S14" s="41" t="s">
        <v>111</v>
      </c>
      <c r="T14" s="41">
        <v>4</v>
      </c>
    </row>
    <row r="15" spans="1:20" ht="112.5" customHeight="1" x14ac:dyDescent="0.15">
      <c r="A15" s="39">
        <v>5</v>
      </c>
      <c r="B15" s="40" t="s">
        <v>151</v>
      </c>
      <c r="C15" s="41" t="s">
        <v>139</v>
      </c>
      <c r="D15" s="41" t="s">
        <v>116</v>
      </c>
      <c r="E15" s="41">
        <v>2255002199</v>
      </c>
      <c r="F15" s="41" t="s">
        <v>152</v>
      </c>
      <c r="G15" s="41" t="s">
        <v>117</v>
      </c>
      <c r="H15" s="41" t="s">
        <v>22</v>
      </c>
      <c r="I15" s="41" t="s">
        <v>2</v>
      </c>
      <c r="J15" s="41" t="s">
        <v>141</v>
      </c>
      <c r="K15" s="43"/>
      <c r="L15" s="42" t="s">
        <v>104</v>
      </c>
      <c r="M15" s="41" t="s">
        <v>1</v>
      </c>
      <c r="N15" s="41" t="s">
        <v>23</v>
      </c>
      <c r="O15" s="42">
        <v>2019</v>
      </c>
      <c r="P15" s="41" t="s">
        <v>153</v>
      </c>
      <c r="Q15" s="44" t="s">
        <v>23</v>
      </c>
      <c r="R15" s="41" t="s">
        <v>118</v>
      </c>
      <c r="S15" s="41" t="s">
        <v>111</v>
      </c>
      <c r="T15" s="41">
        <v>3</v>
      </c>
    </row>
    <row r="16" spans="1:20" ht="112.5" customHeight="1" x14ac:dyDescent="0.15">
      <c r="A16" s="39">
        <v>6</v>
      </c>
      <c r="B16" s="40" t="s">
        <v>154</v>
      </c>
      <c r="C16" s="41" t="s">
        <v>139</v>
      </c>
      <c r="D16" s="41" t="s">
        <v>119</v>
      </c>
      <c r="E16" s="41">
        <v>2255001950</v>
      </c>
      <c r="F16" s="41" t="s">
        <v>155</v>
      </c>
      <c r="G16" s="41" t="s">
        <v>120</v>
      </c>
      <c r="H16" s="41" t="s">
        <v>22</v>
      </c>
      <c r="I16" s="41" t="s">
        <v>2</v>
      </c>
      <c r="J16" s="41" t="s">
        <v>141</v>
      </c>
      <c r="K16" s="43">
        <v>50</v>
      </c>
      <c r="L16" s="42" t="s">
        <v>104</v>
      </c>
      <c r="M16" s="41" t="s">
        <v>1</v>
      </c>
      <c r="N16" s="41" t="s">
        <v>23</v>
      </c>
      <c r="O16" s="42">
        <v>2011</v>
      </c>
      <c r="P16" s="41" t="s">
        <v>156</v>
      </c>
      <c r="Q16" s="44" t="s">
        <v>23</v>
      </c>
      <c r="R16" s="41" t="s">
        <v>121</v>
      </c>
      <c r="S16" s="41" t="s">
        <v>111</v>
      </c>
      <c r="T16" s="41">
        <v>3</v>
      </c>
    </row>
    <row r="17" spans="1:62" ht="112.5" customHeight="1" x14ac:dyDescent="0.15">
      <c r="A17" s="39">
        <v>7</v>
      </c>
      <c r="B17" s="40" t="s">
        <v>157</v>
      </c>
      <c r="C17" s="41" t="s">
        <v>139</v>
      </c>
      <c r="D17" s="41" t="s">
        <v>122</v>
      </c>
      <c r="E17" s="41">
        <v>2255002030</v>
      </c>
      <c r="F17" s="41" t="s">
        <v>158</v>
      </c>
      <c r="G17" s="41" t="s">
        <v>123</v>
      </c>
      <c r="H17" s="41" t="s">
        <v>22</v>
      </c>
      <c r="I17" s="41" t="s">
        <v>2</v>
      </c>
      <c r="J17" s="41" t="s">
        <v>141</v>
      </c>
      <c r="K17" s="43">
        <v>50</v>
      </c>
      <c r="L17" s="42" t="s">
        <v>104</v>
      </c>
      <c r="M17" s="41" t="s">
        <v>1</v>
      </c>
      <c r="N17" s="41" t="s">
        <v>23</v>
      </c>
      <c r="O17" s="42">
        <v>1983</v>
      </c>
      <c r="P17" s="41" t="s">
        <v>159</v>
      </c>
      <c r="Q17" s="44" t="s">
        <v>23</v>
      </c>
      <c r="R17" s="41" t="s">
        <v>124</v>
      </c>
      <c r="S17" s="41" t="s">
        <v>111</v>
      </c>
      <c r="T17" s="41">
        <v>4</v>
      </c>
    </row>
    <row r="18" spans="1:62" ht="112.5" customHeight="1" x14ac:dyDescent="0.15">
      <c r="A18" s="39">
        <v>8</v>
      </c>
      <c r="B18" s="40" t="s">
        <v>160</v>
      </c>
      <c r="C18" s="41" t="s">
        <v>139</v>
      </c>
      <c r="D18" s="41" t="s">
        <v>125</v>
      </c>
      <c r="E18" s="41">
        <v>2255001974</v>
      </c>
      <c r="F18" s="41" t="s">
        <v>161</v>
      </c>
      <c r="G18" s="41" t="s">
        <v>126</v>
      </c>
      <c r="H18" s="41" t="s">
        <v>22</v>
      </c>
      <c r="I18" s="41" t="s">
        <v>2</v>
      </c>
      <c r="J18" s="41" t="s">
        <v>141</v>
      </c>
      <c r="K18" s="43">
        <v>50</v>
      </c>
      <c r="L18" s="42" t="s">
        <v>104</v>
      </c>
      <c r="M18" s="41" t="s">
        <v>1</v>
      </c>
      <c r="N18" s="41" t="s">
        <v>23</v>
      </c>
      <c r="O18" s="42">
        <v>1957</v>
      </c>
      <c r="P18" s="41" t="s">
        <v>162</v>
      </c>
      <c r="Q18" s="44" t="s">
        <v>23</v>
      </c>
      <c r="R18" s="41" t="s">
        <v>127</v>
      </c>
      <c r="S18" s="41" t="s">
        <v>111</v>
      </c>
      <c r="T18" s="41">
        <v>4</v>
      </c>
    </row>
    <row r="19" spans="1:62" ht="112.5" customHeight="1" x14ac:dyDescent="0.15">
      <c r="A19" s="39">
        <v>9</v>
      </c>
      <c r="B19" s="40" t="s">
        <v>163</v>
      </c>
      <c r="C19" s="41" t="s">
        <v>139</v>
      </c>
      <c r="D19" s="41" t="s">
        <v>128</v>
      </c>
      <c r="E19" s="41">
        <v>2255002054</v>
      </c>
      <c r="F19" s="45" t="s">
        <v>164</v>
      </c>
      <c r="G19" s="41" t="s">
        <v>129</v>
      </c>
      <c r="H19" s="41" t="s">
        <v>22</v>
      </c>
      <c r="I19" s="41" t="s">
        <v>2</v>
      </c>
      <c r="J19" s="41" t="s">
        <v>141</v>
      </c>
      <c r="K19" s="43">
        <v>50</v>
      </c>
      <c r="L19" s="42" t="s">
        <v>104</v>
      </c>
      <c r="M19" s="41" t="s">
        <v>1</v>
      </c>
      <c r="N19" s="41" t="s">
        <v>23</v>
      </c>
      <c r="O19" s="42">
        <v>1958</v>
      </c>
      <c r="P19" s="41" t="s">
        <v>165</v>
      </c>
      <c r="Q19" s="44" t="s">
        <v>23</v>
      </c>
      <c r="R19" s="41" t="s">
        <v>130</v>
      </c>
      <c r="S19" s="41" t="s">
        <v>111</v>
      </c>
      <c r="T19" s="41">
        <v>4</v>
      </c>
    </row>
    <row r="20" spans="1:62" ht="112.5" customHeight="1" x14ac:dyDescent="0.15">
      <c r="A20" s="39">
        <v>10</v>
      </c>
      <c r="B20" s="40" t="s">
        <v>166</v>
      </c>
      <c r="C20" s="41" t="s">
        <v>139</v>
      </c>
      <c r="D20" s="41" t="s">
        <v>131</v>
      </c>
      <c r="E20" s="41">
        <v>2255002110</v>
      </c>
      <c r="F20" s="41" t="s">
        <v>167</v>
      </c>
      <c r="G20" s="41" t="s">
        <v>132</v>
      </c>
      <c r="H20" s="41" t="s">
        <v>22</v>
      </c>
      <c r="I20" s="41" t="s">
        <v>2</v>
      </c>
      <c r="J20" s="41" t="s">
        <v>141</v>
      </c>
      <c r="K20" s="43">
        <v>50</v>
      </c>
      <c r="L20" s="42" t="s">
        <v>104</v>
      </c>
      <c r="M20" s="41" t="s">
        <v>1</v>
      </c>
      <c r="N20" s="41" t="s">
        <v>23</v>
      </c>
      <c r="O20" s="42">
        <v>1997</v>
      </c>
      <c r="P20" s="41" t="s">
        <v>168</v>
      </c>
      <c r="Q20" s="44" t="s">
        <v>23</v>
      </c>
      <c r="R20" s="41" t="s">
        <v>133</v>
      </c>
      <c r="S20" s="41" t="s">
        <v>111</v>
      </c>
      <c r="T20" s="41">
        <v>4</v>
      </c>
    </row>
    <row r="21" spans="1:62" ht="112.5" customHeight="1" x14ac:dyDescent="0.15">
      <c r="A21" s="39">
        <v>11</v>
      </c>
      <c r="B21" s="40" t="s">
        <v>169</v>
      </c>
      <c r="C21" s="41" t="s">
        <v>139</v>
      </c>
      <c r="D21" s="41" t="s">
        <v>102</v>
      </c>
      <c r="E21" s="41">
        <v>2255001910</v>
      </c>
      <c r="F21" s="41" t="s">
        <v>170</v>
      </c>
      <c r="G21" s="46" t="s">
        <v>171</v>
      </c>
      <c r="H21" s="41" t="s">
        <v>22</v>
      </c>
      <c r="I21" s="41" t="s">
        <v>2</v>
      </c>
      <c r="J21" s="41" t="s">
        <v>141</v>
      </c>
      <c r="K21" s="41" t="s">
        <v>172</v>
      </c>
      <c r="L21" s="42" t="s">
        <v>104</v>
      </c>
      <c r="M21" s="41" t="s">
        <v>1</v>
      </c>
      <c r="N21" s="41" t="s">
        <v>23</v>
      </c>
      <c r="O21" s="44" t="s">
        <v>173</v>
      </c>
      <c r="P21" s="41" t="s">
        <v>174</v>
      </c>
      <c r="Q21" s="44" t="s">
        <v>23</v>
      </c>
      <c r="R21" s="41" t="s">
        <v>105</v>
      </c>
      <c r="S21" s="41" t="s">
        <v>106</v>
      </c>
      <c r="T21" s="41">
        <v>4</v>
      </c>
    </row>
    <row r="22" spans="1:62" ht="112.5" customHeight="1" x14ac:dyDescent="0.15">
      <c r="A22" s="39">
        <v>12</v>
      </c>
      <c r="B22" s="40" t="s">
        <v>175</v>
      </c>
      <c r="C22" s="41" t="s">
        <v>139</v>
      </c>
      <c r="D22" s="41" t="s">
        <v>176</v>
      </c>
      <c r="E22" s="47">
        <v>2255002304</v>
      </c>
      <c r="F22" s="41" t="s">
        <v>177</v>
      </c>
      <c r="G22" s="46" t="s">
        <v>178</v>
      </c>
      <c r="H22" s="41" t="s">
        <v>22</v>
      </c>
      <c r="I22" s="41" t="s">
        <v>2</v>
      </c>
      <c r="J22" s="41" t="s">
        <v>141</v>
      </c>
      <c r="K22" s="41" t="s">
        <v>172</v>
      </c>
      <c r="L22" s="42" t="s">
        <v>104</v>
      </c>
      <c r="M22" s="41" t="s">
        <v>1</v>
      </c>
      <c r="N22" s="41" t="s">
        <v>23</v>
      </c>
      <c r="O22" s="44" t="s">
        <v>179</v>
      </c>
      <c r="P22" s="41" t="s">
        <v>180</v>
      </c>
      <c r="Q22" s="44" t="s">
        <v>23</v>
      </c>
      <c r="R22" s="41" t="s">
        <v>111</v>
      </c>
      <c r="S22" s="41" t="s">
        <v>110</v>
      </c>
      <c r="T22" s="41">
        <v>4</v>
      </c>
    </row>
    <row r="23" spans="1:62" ht="112.5" customHeight="1" x14ac:dyDescent="0.15">
      <c r="A23" s="39">
        <v>13</v>
      </c>
      <c r="B23" s="40" t="s">
        <v>181</v>
      </c>
      <c r="C23" s="41" t="s">
        <v>139</v>
      </c>
      <c r="D23" s="41" t="s">
        <v>112</v>
      </c>
      <c r="E23" s="47">
        <v>2255002022</v>
      </c>
      <c r="F23" s="41" t="s">
        <v>182</v>
      </c>
      <c r="G23" s="46" t="s">
        <v>178</v>
      </c>
      <c r="H23" s="41" t="s">
        <v>22</v>
      </c>
      <c r="I23" s="41" t="s">
        <v>2</v>
      </c>
      <c r="J23" s="41" t="s">
        <v>141</v>
      </c>
      <c r="K23" s="41" t="s">
        <v>172</v>
      </c>
      <c r="L23" s="42" t="s">
        <v>104</v>
      </c>
      <c r="M23" s="41" t="s">
        <v>1</v>
      </c>
      <c r="N23" s="41" t="s">
        <v>23</v>
      </c>
      <c r="O23" s="44" t="s">
        <v>183</v>
      </c>
      <c r="P23" s="41" t="s">
        <v>184</v>
      </c>
      <c r="Q23" s="44" t="s">
        <v>23</v>
      </c>
      <c r="R23" s="41" t="s">
        <v>111</v>
      </c>
      <c r="S23" s="41" t="s">
        <v>110</v>
      </c>
      <c r="T23" s="41">
        <v>4</v>
      </c>
    </row>
    <row r="24" spans="1:62" s="3" customFormat="1" ht="112.5" customHeight="1" x14ac:dyDescent="0.25">
      <c r="A24" s="39">
        <v>14</v>
      </c>
      <c r="B24" s="48" t="s">
        <v>185</v>
      </c>
      <c r="C24" s="49" t="s">
        <v>139</v>
      </c>
      <c r="D24" s="49" t="s">
        <v>134</v>
      </c>
      <c r="E24" s="49">
        <v>2255002128</v>
      </c>
      <c r="F24" s="49" t="s">
        <v>186</v>
      </c>
      <c r="G24" s="50" t="s">
        <v>187</v>
      </c>
      <c r="H24" s="41" t="s">
        <v>22</v>
      </c>
      <c r="I24" s="49" t="s">
        <v>2</v>
      </c>
      <c r="J24" s="49" t="s">
        <v>141</v>
      </c>
      <c r="K24" s="49" t="s">
        <v>172</v>
      </c>
      <c r="L24" s="51" t="s">
        <v>104</v>
      </c>
      <c r="M24" s="49" t="s">
        <v>1</v>
      </c>
      <c r="N24" s="49" t="s">
        <v>23</v>
      </c>
      <c r="O24" s="52" t="s">
        <v>188</v>
      </c>
      <c r="P24" s="41" t="s">
        <v>189</v>
      </c>
      <c r="Q24" s="44" t="s">
        <v>23</v>
      </c>
      <c r="R24" s="49" t="s">
        <v>111</v>
      </c>
      <c r="S24" s="41" t="s">
        <v>136</v>
      </c>
      <c r="T24" s="41">
        <v>4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3" customFormat="1" ht="112.5" customHeight="1" x14ac:dyDescent="0.25">
      <c r="A25" s="53">
        <v>15</v>
      </c>
      <c r="B25" s="54" t="s">
        <v>190</v>
      </c>
      <c r="C25" s="49" t="s">
        <v>139</v>
      </c>
      <c r="D25" s="55" t="s">
        <v>191</v>
      </c>
      <c r="E25" s="56">
        <v>2255002135</v>
      </c>
      <c r="F25" s="57" t="s">
        <v>192</v>
      </c>
      <c r="G25" s="58" t="s">
        <v>193</v>
      </c>
      <c r="H25" s="41" t="s">
        <v>22</v>
      </c>
      <c r="I25" s="55" t="s">
        <v>2</v>
      </c>
      <c r="J25" s="55" t="s">
        <v>141</v>
      </c>
      <c r="K25" s="55">
        <v>50</v>
      </c>
      <c r="L25" s="59" t="s">
        <v>104</v>
      </c>
      <c r="M25" s="49" t="s">
        <v>1</v>
      </c>
      <c r="N25" s="55" t="s">
        <v>23</v>
      </c>
      <c r="O25" s="60" t="s">
        <v>194</v>
      </c>
      <c r="P25" s="41" t="s">
        <v>195</v>
      </c>
      <c r="Q25" s="44" t="s">
        <v>23</v>
      </c>
      <c r="R25" s="55" t="s">
        <v>111</v>
      </c>
      <c r="S25" s="55" t="s">
        <v>196</v>
      </c>
      <c r="T25" s="55">
        <v>4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3" customFormat="1" ht="112.5" customHeight="1" x14ac:dyDescent="0.25">
      <c r="A26" s="39">
        <v>16</v>
      </c>
      <c r="B26" s="40" t="s">
        <v>197</v>
      </c>
      <c r="C26" s="41" t="s">
        <v>139</v>
      </c>
      <c r="D26" s="41" t="s">
        <v>134</v>
      </c>
      <c r="E26" s="41">
        <v>2255002128</v>
      </c>
      <c r="F26" s="41" t="s">
        <v>198</v>
      </c>
      <c r="G26" s="41" t="s">
        <v>135</v>
      </c>
      <c r="H26" s="41" t="s">
        <v>22</v>
      </c>
      <c r="I26" s="41" t="s">
        <v>2</v>
      </c>
      <c r="J26" s="41" t="s">
        <v>141</v>
      </c>
      <c r="K26" s="43">
        <v>50</v>
      </c>
      <c r="L26" s="42" t="s">
        <v>104</v>
      </c>
      <c r="M26" s="41" t="s">
        <v>1</v>
      </c>
      <c r="N26" s="41" t="s">
        <v>23</v>
      </c>
      <c r="O26" s="42">
        <v>2016</v>
      </c>
      <c r="P26" s="41" t="s">
        <v>199</v>
      </c>
      <c r="Q26" s="44" t="s">
        <v>23</v>
      </c>
      <c r="R26" s="41" t="s">
        <v>136</v>
      </c>
      <c r="S26" s="41" t="s">
        <v>111</v>
      </c>
      <c r="T26" s="41">
        <v>4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G11" r:id="rId1" display="http://shcoolnovocti.ucoz.ru/"/>
    <hyperlink ref="G12" r:id="rId2" display="http://dtschool.ucoz.ru/"/>
    <hyperlink ref="G13" r:id="rId3" display="http://dtschool.ucoz.ru/"/>
    <hyperlink ref="G26" r:id="rId4" display="http://sch-krasilovo.ucoz.ru/"/>
    <hyperlink ref="G14" r:id="rId5" display="http://dtschool.ucoz.ru/"/>
    <hyperlink ref="G19" r:id="rId6" display="http://taraba-shkola.ucoz.ru/"/>
    <hyperlink ref="G21" r:id="rId7"/>
    <hyperlink ref="G22" r:id="rId8"/>
    <hyperlink ref="G23" r:id="rId9"/>
    <hyperlink ref="G24" r:id="rId10"/>
    <hyperlink ref="G25" r:id="rId11"/>
  </hyperlinks>
  <pageMargins left="0.70866141732283472" right="0.39370078740157483" top="0.39370078740157483" bottom="0.39370078740157483" header="0.31496062992125984" footer="0.31496062992125984"/>
  <pageSetup paperSize="9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9" t="s">
        <v>24</v>
      </c>
      <c r="B1" s="8"/>
    </row>
    <row r="2" spans="1:3" ht="17.25" customHeight="1" thickBot="1" x14ac:dyDescent="0.3">
      <c r="A2" s="10" t="s">
        <v>25</v>
      </c>
      <c r="B2" s="11">
        <v>3</v>
      </c>
    </row>
    <row r="3" spans="1:3" ht="17.25" customHeight="1" thickBot="1" x14ac:dyDescent="0.3">
      <c r="A3" s="9" t="s">
        <v>26</v>
      </c>
      <c r="B3" s="8"/>
    </row>
    <row r="4" spans="1:3" ht="17.25" customHeight="1" thickBot="1" x14ac:dyDescent="0.3">
      <c r="A4" s="10" t="s">
        <v>27</v>
      </c>
      <c r="B4" s="11">
        <v>7</v>
      </c>
    </row>
    <row r="5" spans="1:3" ht="17.25" customHeight="1" thickBot="1" x14ac:dyDescent="0.3">
      <c r="A5" s="9" t="s">
        <v>28</v>
      </c>
      <c r="B5" s="8"/>
    </row>
    <row r="6" spans="1:3" ht="17.25" customHeight="1" thickBot="1" x14ac:dyDescent="0.3">
      <c r="A6" s="9" t="s">
        <v>29</v>
      </c>
      <c r="B6" s="8"/>
    </row>
    <row r="7" spans="1:3" ht="17.25" customHeight="1" thickBot="1" x14ac:dyDescent="0.3">
      <c r="A7" s="9" t="s">
        <v>30</v>
      </c>
      <c r="B7" s="8"/>
    </row>
    <row r="8" spans="1:3" ht="17.25" customHeight="1" thickBot="1" x14ac:dyDescent="0.3">
      <c r="A8" s="10" t="s">
        <v>31</v>
      </c>
      <c r="B8" s="11">
        <v>8</v>
      </c>
    </row>
    <row r="9" spans="1:3" ht="17.25" customHeight="1" thickBot="1" x14ac:dyDescent="0.3">
      <c r="A9" s="10" t="s">
        <v>32</v>
      </c>
      <c r="B9" s="11">
        <v>6</v>
      </c>
    </row>
    <row r="10" spans="1:3" ht="17.25" customHeight="1" thickBot="1" x14ac:dyDescent="0.3">
      <c r="A10" s="9" t="s">
        <v>33</v>
      </c>
      <c r="B10" s="8"/>
    </row>
    <row r="11" spans="1:3" ht="17.25" customHeight="1" thickBot="1" x14ac:dyDescent="0.3">
      <c r="A11" s="9" t="s">
        <v>34</v>
      </c>
      <c r="B11" s="8"/>
    </row>
    <row r="12" spans="1:3" ht="17.25" customHeight="1" thickBot="1" x14ac:dyDescent="0.3">
      <c r="A12" s="10" t="s">
        <v>35</v>
      </c>
      <c r="B12" s="17"/>
      <c r="C12" s="13"/>
    </row>
    <row r="13" spans="1:3" ht="17.25" customHeight="1" thickBot="1" x14ac:dyDescent="0.3">
      <c r="A13" s="9" t="s">
        <v>36</v>
      </c>
      <c r="B13" s="8"/>
    </row>
    <row r="14" spans="1:3" ht="17.25" customHeight="1" thickBot="1" x14ac:dyDescent="0.3">
      <c r="A14" s="9" t="s">
        <v>37</v>
      </c>
      <c r="B14" s="8"/>
    </row>
    <row r="15" spans="1:3" ht="17.25" customHeight="1" thickBot="1" x14ac:dyDescent="0.3">
      <c r="A15" s="9" t="s">
        <v>38</v>
      </c>
      <c r="B15" s="8"/>
    </row>
    <row r="16" spans="1:3" ht="17.25" customHeight="1" thickBot="1" x14ac:dyDescent="0.3">
      <c r="A16" s="10" t="s">
        <v>39</v>
      </c>
      <c r="B16" s="11">
        <v>9</v>
      </c>
    </row>
    <row r="17" spans="1:2" ht="17.25" customHeight="1" thickBot="1" x14ac:dyDescent="0.3">
      <c r="A17" s="10" t="s">
        <v>40</v>
      </c>
      <c r="B17" s="11">
        <v>16</v>
      </c>
    </row>
    <row r="18" spans="1:2" ht="17.25" customHeight="1" thickBot="1" x14ac:dyDescent="0.3">
      <c r="A18" s="9" t="s">
        <v>41</v>
      </c>
      <c r="B18" s="8"/>
    </row>
    <row r="19" spans="1:2" ht="17.25" customHeight="1" thickBot="1" x14ac:dyDescent="0.3">
      <c r="A19" s="10" t="s">
        <v>42</v>
      </c>
      <c r="B19" s="11">
        <v>6</v>
      </c>
    </row>
    <row r="20" spans="1:2" ht="17.25" customHeight="1" thickBot="1" x14ac:dyDescent="0.3">
      <c r="A20" s="10" t="s">
        <v>43</v>
      </c>
      <c r="B20" s="11">
        <v>11</v>
      </c>
    </row>
    <row r="21" spans="1:2" ht="17.25" customHeight="1" thickBot="1" x14ac:dyDescent="0.3">
      <c r="A21" s="10" t="s">
        <v>44</v>
      </c>
      <c r="B21" s="11">
        <v>12</v>
      </c>
    </row>
    <row r="22" spans="1:2" ht="17.25" customHeight="1" thickBot="1" x14ac:dyDescent="0.3">
      <c r="A22" s="10" t="s">
        <v>45</v>
      </c>
      <c r="B22" s="11">
        <v>3</v>
      </c>
    </row>
    <row r="23" spans="1:2" ht="17.25" customHeight="1" thickBot="1" x14ac:dyDescent="0.3">
      <c r="A23" s="9" t="s">
        <v>46</v>
      </c>
      <c r="B23" s="8"/>
    </row>
    <row r="24" spans="1:2" ht="17.25" customHeight="1" thickBot="1" x14ac:dyDescent="0.3">
      <c r="A24" s="10" t="s">
        <v>47</v>
      </c>
      <c r="B24" s="11">
        <v>10</v>
      </c>
    </row>
    <row r="25" spans="1:2" ht="17.25" customHeight="1" thickBot="1" x14ac:dyDescent="0.3">
      <c r="A25" s="10" t="s">
        <v>48</v>
      </c>
      <c r="B25" s="11">
        <v>11</v>
      </c>
    </row>
    <row r="26" spans="1:2" ht="17.25" customHeight="1" thickBot="1" x14ac:dyDescent="0.3">
      <c r="A26" s="9" t="s">
        <v>49</v>
      </c>
      <c r="B26" s="8"/>
    </row>
    <row r="27" spans="1:2" ht="17.25" customHeight="1" thickBot="1" x14ac:dyDescent="0.3">
      <c r="A27" s="10" t="s">
        <v>50</v>
      </c>
      <c r="B27" s="11">
        <v>9</v>
      </c>
    </row>
    <row r="28" spans="1:2" ht="17.25" customHeight="1" thickBot="1" x14ac:dyDescent="0.3">
      <c r="A28" s="10" t="s">
        <v>51</v>
      </c>
      <c r="B28" s="11">
        <v>4</v>
      </c>
    </row>
    <row r="29" spans="1:2" ht="17.25" customHeight="1" thickBot="1" x14ac:dyDescent="0.3">
      <c r="A29" s="9" t="s">
        <v>52</v>
      </c>
      <c r="B29" s="8"/>
    </row>
    <row r="30" spans="1:2" ht="17.25" customHeight="1" thickBot="1" x14ac:dyDescent="0.3">
      <c r="A30" s="10" t="s">
        <v>53</v>
      </c>
      <c r="B30" s="11">
        <v>8</v>
      </c>
    </row>
    <row r="31" spans="1:2" ht="17.25" customHeight="1" thickBot="1" x14ac:dyDescent="0.3">
      <c r="A31" s="10" t="s">
        <v>54</v>
      </c>
      <c r="B31" s="11">
        <v>2</v>
      </c>
    </row>
    <row r="32" spans="1:2" ht="17.25" customHeight="1" thickBot="1" x14ac:dyDescent="0.3">
      <c r="A32" s="9" t="s">
        <v>55</v>
      </c>
      <c r="B32" s="8"/>
    </row>
    <row r="33" spans="1:4" ht="17.25" customHeight="1" thickBot="1" x14ac:dyDescent="0.3">
      <c r="A33" s="9" t="s">
        <v>56</v>
      </c>
      <c r="B33" s="8"/>
    </row>
    <row r="34" spans="1:4" ht="17.25" customHeight="1" thickBot="1" x14ac:dyDescent="0.3">
      <c r="A34" s="9" t="s">
        <v>57</v>
      </c>
      <c r="B34" s="8"/>
    </row>
    <row r="35" spans="1:4" ht="17.25" customHeight="1" thickBot="1" x14ac:dyDescent="0.3">
      <c r="A35" s="9" t="s">
        <v>58</v>
      </c>
      <c r="B35" s="8"/>
    </row>
    <row r="36" spans="1:4" ht="17.25" customHeight="1" thickBot="1" x14ac:dyDescent="0.3">
      <c r="A36" s="10" t="s">
        <v>59</v>
      </c>
      <c r="B36" s="12">
        <v>9</v>
      </c>
      <c r="C36" s="14"/>
      <c r="D36" t="s">
        <v>94</v>
      </c>
    </row>
    <row r="37" spans="1:4" ht="17.25" customHeight="1" thickBot="1" x14ac:dyDescent="0.3">
      <c r="A37" s="10" t="s">
        <v>60</v>
      </c>
      <c r="B37" s="11">
        <v>6</v>
      </c>
    </row>
    <row r="38" spans="1:4" ht="17.25" customHeight="1" thickBot="1" x14ac:dyDescent="0.3">
      <c r="A38" s="9" t="s">
        <v>61</v>
      </c>
      <c r="B38" s="8"/>
    </row>
    <row r="39" spans="1:4" ht="17.25" customHeight="1" thickBot="1" x14ac:dyDescent="0.3">
      <c r="A39" s="9" t="s">
        <v>62</v>
      </c>
      <c r="B39" s="8"/>
    </row>
    <row r="40" spans="1:4" ht="17.25" customHeight="1" thickBot="1" x14ac:dyDescent="0.3">
      <c r="A40" s="10" t="s">
        <v>63</v>
      </c>
      <c r="B40" s="11">
        <v>7</v>
      </c>
    </row>
    <row r="41" spans="1:4" ht="17.25" customHeight="1" thickBot="1" x14ac:dyDescent="0.3">
      <c r="A41" s="9" t="s">
        <v>64</v>
      </c>
      <c r="B41" s="8"/>
    </row>
    <row r="42" spans="1:4" ht="17.25" customHeight="1" thickBot="1" x14ac:dyDescent="0.3">
      <c r="A42" s="10" t="s">
        <v>65</v>
      </c>
      <c r="B42" s="11">
        <v>5</v>
      </c>
    </row>
    <row r="43" spans="1:4" ht="17.25" customHeight="1" thickBot="1" x14ac:dyDescent="0.3">
      <c r="A43" s="10" t="s">
        <v>66</v>
      </c>
      <c r="B43" s="11">
        <v>5</v>
      </c>
    </row>
    <row r="44" spans="1:4" ht="17.25" customHeight="1" thickBot="1" x14ac:dyDescent="0.3">
      <c r="A44" s="9" t="s">
        <v>67</v>
      </c>
      <c r="B44" s="8"/>
    </row>
    <row r="45" spans="1:4" ht="17.25" customHeight="1" thickBot="1" x14ac:dyDescent="0.3">
      <c r="A45" s="9" t="s">
        <v>68</v>
      </c>
      <c r="B45" s="8"/>
    </row>
    <row r="46" spans="1:4" ht="17.25" customHeight="1" thickBot="1" x14ac:dyDescent="0.3">
      <c r="A46" s="9" t="s">
        <v>69</v>
      </c>
      <c r="B46" s="8"/>
      <c r="C46" s="13" t="s">
        <v>95</v>
      </c>
    </row>
    <row r="47" spans="1:4" ht="17.25" customHeight="1" thickBot="1" x14ac:dyDescent="0.3">
      <c r="A47" s="10" t="s">
        <v>70</v>
      </c>
      <c r="B47" s="11">
        <v>5</v>
      </c>
    </row>
    <row r="48" spans="1:4" ht="17.25" customHeight="1" thickBot="1" x14ac:dyDescent="0.3">
      <c r="A48" s="9" t="s">
        <v>71</v>
      </c>
      <c r="B48" s="8"/>
    </row>
    <row r="49" spans="1:3" ht="17.25" customHeight="1" thickBot="1" x14ac:dyDescent="0.3">
      <c r="A49" s="9" t="s">
        <v>72</v>
      </c>
      <c r="B49" s="8"/>
    </row>
    <row r="50" spans="1:3" ht="17.25" customHeight="1" thickBot="1" x14ac:dyDescent="0.3">
      <c r="A50" s="10" t="s">
        <v>73</v>
      </c>
      <c r="B50" s="11">
        <v>5</v>
      </c>
    </row>
    <row r="51" spans="1:3" ht="17.25" customHeight="1" thickBot="1" x14ac:dyDescent="0.3">
      <c r="A51" s="10" t="s">
        <v>74</v>
      </c>
      <c r="B51" s="11">
        <v>13</v>
      </c>
    </row>
    <row r="52" spans="1:3" ht="17.25" customHeight="1" thickBot="1" x14ac:dyDescent="0.3">
      <c r="A52" s="9" t="s">
        <v>75</v>
      </c>
      <c r="B52" s="8"/>
    </row>
    <row r="53" spans="1:3" ht="17.25" customHeight="1" thickBot="1" x14ac:dyDescent="0.3">
      <c r="A53" s="10" t="s">
        <v>76</v>
      </c>
      <c r="B53" s="11">
        <v>11</v>
      </c>
    </row>
    <row r="54" spans="1:3" ht="17.25" customHeight="1" thickBot="1" x14ac:dyDescent="0.3">
      <c r="A54" s="10" t="s">
        <v>77</v>
      </c>
      <c r="B54" s="11">
        <v>5</v>
      </c>
    </row>
    <row r="55" spans="1:3" ht="17.25" customHeight="1" thickBot="1" x14ac:dyDescent="0.3">
      <c r="A55" s="9" t="s">
        <v>78</v>
      </c>
      <c r="B55" s="8"/>
    </row>
    <row r="56" spans="1:3" ht="17.25" customHeight="1" thickBot="1" x14ac:dyDescent="0.3">
      <c r="A56" s="10" t="s">
        <v>79</v>
      </c>
      <c r="B56" s="11">
        <v>14</v>
      </c>
    </row>
    <row r="57" spans="1:3" ht="17.25" customHeight="1" thickBot="1" x14ac:dyDescent="0.3">
      <c r="A57" s="9" t="s">
        <v>80</v>
      </c>
      <c r="B57" s="8"/>
    </row>
    <row r="58" spans="1:3" ht="17.25" customHeight="1" thickBot="1" x14ac:dyDescent="0.3">
      <c r="A58" s="10" t="s">
        <v>81</v>
      </c>
      <c r="B58" s="11">
        <v>5</v>
      </c>
      <c r="C58" s="13"/>
    </row>
    <row r="59" spans="1:3" ht="17.25" customHeight="1" thickBot="1" x14ac:dyDescent="0.3">
      <c r="A59" s="9" t="s">
        <v>82</v>
      </c>
      <c r="B59" s="8"/>
    </row>
    <row r="60" spans="1:3" ht="17.25" customHeight="1" thickBot="1" x14ac:dyDescent="0.3">
      <c r="A60" s="9"/>
      <c r="B60" s="8"/>
    </row>
    <row r="61" spans="1:3" ht="17.25" customHeight="1" thickBot="1" x14ac:dyDescent="0.3">
      <c r="A61" s="9" t="s">
        <v>83</v>
      </c>
      <c r="B61" s="8"/>
    </row>
    <row r="62" spans="1:3" ht="17.25" customHeight="1" thickBot="1" x14ac:dyDescent="0.3">
      <c r="A62" s="10" t="s">
        <v>84</v>
      </c>
      <c r="B62" s="11">
        <v>2</v>
      </c>
    </row>
    <row r="63" spans="1:3" ht="17.25" customHeight="1" thickBot="1" x14ac:dyDescent="0.3">
      <c r="A63" s="9" t="s">
        <v>85</v>
      </c>
      <c r="B63" s="8"/>
      <c r="C63" s="13"/>
    </row>
    <row r="64" spans="1:3" ht="17.25" customHeight="1" thickBot="1" x14ac:dyDescent="0.3">
      <c r="A64" s="9" t="s">
        <v>86</v>
      </c>
      <c r="B64" s="8"/>
    </row>
    <row r="65" spans="1:2" ht="17.25" customHeight="1" thickBot="1" x14ac:dyDescent="0.3">
      <c r="A65" s="10" t="s">
        <v>87</v>
      </c>
      <c r="B65" s="11">
        <v>29</v>
      </c>
    </row>
    <row r="66" spans="1:2" ht="17.25" customHeight="1" thickBot="1" x14ac:dyDescent="0.3">
      <c r="A66" s="9" t="s">
        <v>88</v>
      </c>
      <c r="B66" s="8"/>
    </row>
    <row r="67" spans="1:2" ht="17.25" customHeight="1" thickBot="1" x14ac:dyDescent="0.3">
      <c r="A67" s="9" t="s">
        <v>89</v>
      </c>
      <c r="B67" s="8"/>
    </row>
    <row r="68" spans="1:2" ht="17.25" customHeight="1" thickBot="1" x14ac:dyDescent="0.3">
      <c r="A68" s="9" t="s">
        <v>90</v>
      </c>
      <c r="B68" s="8"/>
    </row>
    <row r="69" spans="1:2" ht="17.25" customHeight="1" thickBot="1" x14ac:dyDescent="0.3">
      <c r="A69" s="10" t="s">
        <v>91</v>
      </c>
      <c r="B69" s="11">
        <v>4</v>
      </c>
    </row>
    <row r="70" spans="1:2" ht="17.25" customHeight="1" thickBot="1" x14ac:dyDescent="0.3">
      <c r="A70" s="15" t="s">
        <v>92</v>
      </c>
      <c r="B70" s="16"/>
    </row>
    <row r="71" spans="1:2" ht="17.25" customHeight="1" thickBot="1" x14ac:dyDescent="0.3">
      <c r="A71" s="19" t="s">
        <v>93</v>
      </c>
      <c r="B71" s="1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2022-06-05T12:37:03Z</dcterms:modified>
</cp:coreProperties>
</file>